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8340"/>
  </bookViews>
  <sheets>
    <sheet name="dtAvgResult" sheetId="3" r:id="rId1"/>
  </sheets>
  <calcPr calcId="145621"/>
</workbook>
</file>

<file path=xl/calcChain.xml><?xml version="1.0" encoding="utf-8"?>
<calcChain xmlns="http://schemas.openxmlformats.org/spreadsheetml/2006/main">
  <c r="C31" i="3" l="1"/>
  <c r="D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<sst xmlns="http://schemas.openxmlformats.org/spreadsheetml/2006/main" count="29" uniqueCount="28">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</sst>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topLeftCell="A7" workbookViewId="0">
      <selection activeCell="B8" sqref="B8"/>
    </sheetView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3" t="s">
        <v>0</v>
      </c>
      <c r="C2" s="14"/>
      <c r="D2" s="15"/>
      <c r="F2" s="13" t="s">
        <v>9</v>
      </c>
      <c r="G2" s="15"/>
    </row>
    <row r="3" spans="2:7" s="2" customFormat="1" x14ac:dyDescent="0.25"/>
    <row r="4" spans="2:7" s="2" customFormat="1" x14ac:dyDescent="0.25">
      <c r="B4" s="13" t="s">
        <v>27</v>
      </c>
      <c r="C4" s="14"/>
      <c r="D4" s="14"/>
      <c r="E4" s="14"/>
      <c r="F4" s="14"/>
      <c r="G4" s="15"/>
    </row>
    <row r="5" spans="2:7" s="2" customFormat="1" x14ac:dyDescent="0.25"/>
    <row r="6" spans="2:7" s="2" customFormat="1" x14ac:dyDescent="0.25">
      <c r="B6" s="13" t="s">
        <v>2</v>
      </c>
      <c r="C6" s="14"/>
      <c r="D6" s="15"/>
      <c r="F6" s="13" t="s">
        <v>10</v>
      </c>
      <c r="G6" s="15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26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919238.54312125896</v>
      </c>
      <c r="D9" s="7">
        <v>967718.99515643681</v>
      </c>
      <c r="F9" s="8" t="s">
        <v>13</v>
      </c>
      <c r="G9" s="12">
        <v>0.8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27838.889328441062</v>
      </c>
      <c r="D11" s="7">
        <v>33204.334276805268</v>
      </c>
      <c r="F11" s="8" t="s">
        <v>14</v>
      </c>
      <c r="G11" s="12">
        <v>0.12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1870684.909159791</v>
      </c>
      <c r="D13" s="7">
        <v>1793838.6361812931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2478260.2770642242</v>
      </c>
      <c r="D15" s="7">
        <v>2439118.5796416169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308471.11549805297</v>
      </c>
      <c r="D17" s="7">
        <v>303629.31183822732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774440.69714685821</v>
      </c>
      <c r="D19" s="7">
        <v>767368.0466578044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5828.8730380849793</v>
      </c>
      <c r="D23" s="7">
        <v>5569.6282340590515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C9+C11+C13+C15+C17+C19+C21+C23+C25+C27+C29</f>
        <v>6384763.3043567119</v>
      </c>
      <c r="D31" s="11">
        <f>D9+D11+D13+D15+D17+D19+D21+D23+D25+D27+D29</f>
        <v>6310447.5319862422</v>
      </c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 Kannan</cp:lastModifiedBy>
  <dcterms:created xsi:type="dcterms:W3CDTF">2020-01-02T09:31:39Z</dcterms:created>
  <dcterms:modified xsi:type="dcterms:W3CDTF">2020-10-06T02:29:57Z</dcterms:modified>
</cp:coreProperties>
</file>